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10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<sst xmlns="http://schemas.openxmlformats.org/spreadsheetml/2006/main" count="41" uniqueCount="38">
  <si>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</si>
  <si>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</si>
  <si>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</si>
  <si>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</si>
  <si>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</si>
  <si>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</si>
  <si>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</si>
  <si>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</si>
  <si>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</si>
  <si>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</si>
  <si>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</si>
  <si>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</si>
  <si>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</si>
  <si>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</si>
  <si>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</si>
  <si>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</si>
  <si>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</si>
  <si>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</si>
  <si>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</si>
  <si>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</si>
  <si>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</si>
  <si>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</si>
  <si>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</si>
  <si>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</si>
  <si>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</si>
  <si>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</si>
  <si>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</si>
  <si>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</si>
  <si>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</si>
  <si>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котлеты рубленные из птицы</t>
  </si>
  <si>
    <t xml:space="preserve">хлеб пшеничный </t>
  </si>
  <si>
    <t>компот из свежих плодов (яблоки)</t>
  </si>
  <si>
    <t>суп с макаронными изделиями</t>
  </si>
  <si>
    <t>жаркое по-домашнему</t>
  </si>
  <si>
    <t>кисель из концентрата</t>
  </si>
  <si>
    <t>винегрет овощной</t>
  </si>
  <si>
    <t>каша рисовая рассыпчатая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</si>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</sst>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1</v>
      </c>
      <c r="J1" s="18">
        <f ca="1">TODAY()</f>
        <v>46108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323</v>
      </c>
      <c r="D4" s="32" t="s">
        <v>36</v>
      </c>
      <c r="E4" s="33">
        <v>200</v>
      </c>
      <c r="F4" s="20">
        <v>76.959999999999994</v>
      </c>
      <c r="G4" s="33">
        <v>267.38</v>
      </c>
      <c r="H4" s="33">
        <v>4.7300000000000004</v>
      </c>
      <c r="I4" s="33">
        <v>5.47</v>
      </c>
      <c r="J4" s="37">
        <v>49.79</v>
      </c>
    </row>
    <row r="5" spans="1:10" x14ac:dyDescent="0.3">
      <c r="A5" s="6"/>
      <c r="B5" s="1" t="s">
        <v>11</v>
      </c>
      <c r="C5" s="50">
        <v>322</v>
      </c>
      <c r="D5" s="34" t="s">
        <v>29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 x14ac:dyDescent="0.3">
      <c r="A6" s="6"/>
      <c r="B6" s="1" t="s">
        <v>20</v>
      </c>
      <c r="C6" s="36" t="s">
        <v>24</v>
      </c>
      <c r="D6" s="34" t="s">
        <v>30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1" t="s">
        <v>28</v>
      </c>
      <c r="C8" s="48">
        <v>236</v>
      </c>
      <c r="D8" s="45" t="s">
        <v>31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 t="s">
        <v>14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15</v>
      </c>
      <c r="C13" s="41">
        <v>85</v>
      </c>
      <c r="D13" s="39" t="s">
        <v>32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 x14ac:dyDescent="0.3">
      <c r="A14" s="6"/>
      <c r="B14" s="1" t="s">
        <v>16</v>
      </c>
      <c r="C14" s="41">
        <v>174</v>
      </c>
      <c r="D14" s="39" t="s">
        <v>33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 x14ac:dyDescent="0.3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28</v>
      </c>
      <c r="C16" s="41">
        <v>200</v>
      </c>
      <c r="D16" s="39" t="s">
        <v>34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 x14ac:dyDescent="0.3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27</v>
      </c>
      <c r="D18" s="39" t="s">
        <v>26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2026-03-27T03:11:46Z</dcterms:modified>
</cp:coreProperties>
</file>